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4" windowWidth="15300" windowHeight="8472"/>
  </bookViews>
  <sheets>
    <sheet name="Sheet1" sheetId="1" r:id="rId1"/>
    <sheet name="Sheet2" sheetId="2" r:id="rId2"/>
    <sheet name="Sheet3" sheetId="3" r:id="rId3"/>
  </sheets>
  <definedNames>
    <definedName name="_xlnm.Print_Area" localSheetId="0">Sheet1!$A$1:$E$4</definedName>
  </definedNames>
  <calcPr calcId="125725"/>
</workbook>
</file>

<file path=xl/calcChain.xml><?xml version="1.0" encoding="utf-8"?>
<calcChain xmlns="http://schemas.openxmlformats.org/spreadsheetml/2006/main">
  <c r="A4" i="1"/>
  <c r="A3"/>
</calcChain>
</file>

<file path=xl/sharedStrings.xml><?xml version="1.0" encoding="utf-8"?>
<sst xmlns="http://schemas.openxmlformats.org/spreadsheetml/2006/main" count="14" uniqueCount="13">
  <si>
    <r>
      <rPr>
        <b/>
        <sz val="14"/>
        <rFont val="Times New Roman"/>
        <family val="1"/>
      </rPr>
      <t>Senate Labor and Industry Committee Legislation (2013-2014)</t>
    </r>
    <r>
      <rPr>
        <sz val="14"/>
        <rFont val="Times New Roman"/>
        <family val="1"/>
      </rPr>
      <t xml:space="preserve">
</t>
    </r>
  </si>
  <si>
    <t>Bill</t>
  </si>
  <si>
    <t>Sponsor</t>
  </si>
  <si>
    <t>Prime Sponsor 
Party</t>
  </si>
  <si>
    <t>Date Referred</t>
  </si>
  <si>
    <t>Summary</t>
  </si>
  <si>
    <t>D</t>
  </si>
  <si>
    <t>BREWSTER</t>
  </si>
  <si>
    <t>An Act amending the act of November 26, 1978 (P.L.1212, No.286), referred to as the Inspection of Employment Records Law, requiring an employer to provide notification to its employees of telephone call monitoring.</t>
  </si>
  <si>
    <t>WILLIAMS</t>
  </si>
  <si>
    <t>An Act prohibiting employers from using consumer reporting under certain circumstances; and providing for enforcement.</t>
  </si>
  <si>
    <t>4.8.13</t>
  </si>
  <si>
    <t>4.11.13</t>
  </si>
</sst>
</file>

<file path=xl/styles.xml><?xml version="1.0" encoding="utf-8"?>
<styleSheet xmlns="http://schemas.openxmlformats.org/spreadsheetml/2006/main">
  <fonts count="8">
    <font>
      <sz val="11"/>
      <color theme="1"/>
      <name val="Calibri"/>
      <family val="2"/>
      <scheme val="minor"/>
    </font>
    <font>
      <sz val="14"/>
      <name val="Times New Roman"/>
      <family val="1"/>
    </font>
    <font>
      <b/>
      <sz val="14"/>
      <name val="Times New Roman"/>
      <family val="1"/>
    </font>
    <font>
      <sz val="12"/>
      <name val="Times New Roman"/>
      <family val="1"/>
    </font>
    <font>
      <b/>
      <sz val="12"/>
      <color indexed="8"/>
      <name val="Times New Roman"/>
      <family val="1"/>
    </font>
    <font>
      <sz val="12"/>
      <color indexed="12"/>
      <name val="Times New Roman"/>
      <family val="1"/>
    </font>
    <font>
      <sz val="11"/>
      <color theme="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1" xfId="0" applyFont="1" applyBorder="1" applyAlignment="1">
      <alignment horizontal="center" vertical="top" wrapText="1"/>
    </xf>
    <xf numFmtId="0" fontId="4" fillId="2" borderId="1" xfId="0" applyFont="1" applyFill="1" applyBorder="1" applyAlignment="1">
      <alignment horizontal="center" vertical="top" wrapText="1"/>
    </xf>
    <xf numFmtId="2" fontId="5"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6" fillId="0" borderId="1" xfId="0" applyFont="1" applyBorder="1"/>
    <xf numFmtId="0" fontId="7" fillId="0" borderId="1" xfId="0" applyFont="1" applyBorder="1" applyAlignment="1">
      <alignment horizontal="lef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0"/>
  <sheetViews>
    <sheetView tabSelected="1" workbookViewId="0">
      <selection activeCell="D15" sqref="D15"/>
    </sheetView>
  </sheetViews>
  <sheetFormatPr defaultRowHeight="13.8"/>
  <cols>
    <col min="1" max="1" width="8.5546875" style="6" customWidth="1"/>
    <col min="2" max="2" width="18.88671875" style="6" customWidth="1"/>
    <col min="3" max="3" width="15.88671875" style="6" customWidth="1"/>
    <col min="4" max="4" width="15.33203125" style="6" customWidth="1"/>
    <col min="5" max="5" width="60.33203125" style="6" customWidth="1"/>
    <col min="6" max="255" width="8.88671875" style="6"/>
    <col min="256" max="256" width="8.5546875" style="6" customWidth="1"/>
    <col min="257" max="257" width="18.88671875" style="6" customWidth="1"/>
    <col min="258" max="258" width="15.88671875" style="6" customWidth="1"/>
    <col min="259" max="259" width="15.33203125" style="6" customWidth="1"/>
    <col min="260" max="260" width="60.33203125" style="6" customWidth="1"/>
    <col min="261" max="261" width="14.21875" style="6" customWidth="1"/>
    <col min="262" max="511" width="8.88671875" style="6"/>
    <col min="512" max="512" width="8.5546875" style="6" customWidth="1"/>
    <col min="513" max="513" width="18.88671875" style="6" customWidth="1"/>
    <col min="514" max="514" width="15.88671875" style="6" customWidth="1"/>
    <col min="515" max="515" width="15.33203125" style="6" customWidth="1"/>
    <col min="516" max="516" width="60.33203125" style="6" customWidth="1"/>
    <col min="517" max="517" width="14.21875" style="6" customWidth="1"/>
    <col min="518" max="767" width="8.88671875" style="6"/>
    <col min="768" max="768" width="8.5546875" style="6" customWidth="1"/>
    <col min="769" max="769" width="18.88671875" style="6" customWidth="1"/>
    <col min="770" max="770" width="15.88671875" style="6" customWidth="1"/>
    <col min="771" max="771" width="15.33203125" style="6" customWidth="1"/>
    <col min="772" max="772" width="60.33203125" style="6" customWidth="1"/>
    <col min="773" max="773" width="14.21875" style="6" customWidth="1"/>
    <col min="774" max="1023" width="8.88671875" style="6"/>
    <col min="1024" max="1024" width="8.5546875" style="6" customWidth="1"/>
    <col min="1025" max="1025" width="18.88671875" style="6" customWidth="1"/>
    <col min="1026" max="1026" width="15.88671875" style="6" customWidth="1"/>
    <col min="1027" max="1027" width="15.33203125" style="6" customWidth="1"/>
    <col min="1028" max="1028" width="60.33203125" style="6" customWidth="1"/>
    <col min="1029" max="1029" width="14.21875" style="6" customWidth="1"/>
    <col min="1030" max="1279" width="8.88671875" style="6"/>
    <col min="1280" max="1280" width="8.5546875" style="6" customWidth="1"/>
    <col min="1281" max="1281" width="18.88671875" style="6" customWidth="1"/>
    <col min="1282" max="1282" width="15.88671875" style="6" customWidth="1"/>
    <col min="1283" max="1283" width="15.33203125" style="6" customWidth="1"/>
    <col min="1284" max="1284" width="60.33203125" style="6" customWidth="1"/>
    <col min="1285" max="1285" width="14.21875" style="6" customWidth="1"/>
    <col min="1286" max="1535" width="8.88671875" style="6"/>
    <col min="1536" max="1536" width="8.5546875" style="6" customWidth="1"/>
    <col min="1537" max="1537" width="18.88671875" style="6" customWidth="1"/>
    <col min="1538" max="1538" width="15.88671875" style="6" customWidth="1"/>
    <col min="1539" max="1539" width="15.33203125" style="6" customWidth="1"/>
    <col min="1540" max="1540" width="60.33203125" style="6" customWidth="1"/>
    <col min="1541" max="1541" width="14.21875" style="6" customWidth="1"/>
    <col min="1542" max="1791" width="8.88671875" style="6"/>
    <col min="1792" max="1792" width="8.5546875" style="6" customWidth="1"/>
    <col min="1793" max="1793" width="18.88671875" style="6" customWidth="1"/>
    <col min="1794" max="1794" width="15.88671875" style="6" customWidth="1"/>
    <col min="1795" max="1795" width="15.33203125" style="6" customWidth="1"/>
    <col min="1796" max="1796" width="60.33203125" style="6" customWidth="1"/>
    <col min="1797" max="1797" width="14.21875" style="6" customWidth="1"/>
    <col min="1798" max="2047" width="8.88671875" style="6"/>
    <col min="2048" max="2048" width="8.5546875" style="6" customWidth="1"/>
    <col min="2049" max="2049" width="18.88671875" style="6" customWidth="1"/>
    <col min="2050" max="2050" width="15.88671875" style="6" customWidth="1"/>
    <col min="2051" max="2051" width="15.33203125" style="6" customWidth="1"/>
    <col min="2052" max="2052" width="60.33203125" style="6" customWidth="1"/>
    <col min="2053" max="2053" width="14.21875" style="6" customWidth="1"/>
    <col min="2054" max="2303" width="8.88671875" style="6"/>
    <col min="2304" max="2304" width="8.5546875" style="6" customWidth="1"/>
    <col min="2305" max="2305" width="18.88671875" style="6" customWidth="1"/>
    <col min="2306" max="2306" width="15.88671875" style="6" customWidth="1"/>
    <col min="2307" max="2307" width="15.33203125" style="6" customWidth="1"/>
    <col min="2308" max="2308" width="60.33203125" style="6" customWidth="1"/>
    <col min="2309" max="2309" width="14.21875" style="6" customWidth="1"/>
    <col min="2310" max="2559" width="8.88671875" style="6"/>
    <col min="2560" max="2560" width="8.5546875" style="6" customWidth="1"/>
    <col min="2561" max="2561" width="18.88671875" style="6" customWidth="1"/>
    <col min="2562" max="2562" width="15.88671875" style="6" customWidth="1"/>
    <col min="2563" max="2563" width="15.33203125" style="6" customWidth="1"/>
    <col min="2564" max="2564" width="60.33203125" style="6" customWidth="1"/>
    <col min="2565" max="2565" width="14.21875" style="6" customWidth="1"/>
    <col min="2566" max="2815" width="8.88671875" style="6"/>
    <col min="2816" max="2816" width="8.5546875" style="6" customWidth="1"/>
    <col min="2817" max="2817" width="18.88671875" style="6" customWidth="1"/>
    <col min="2818" max="2818" width="15.88671875" style="6" customWidth="1"/>
    <col min="2819" max="2819" width="15.33203125" style="6" customWidth="1"/>
    <col min="2820" max="2820" width="60.33203125" style="6" customWidth="1"/>
    <col min="2821" max="2821" width="14.21875" style="6" customWidth="1"/>
    <col min="2822" max="3071" width="8.88671875" style="6"/>
    <col min="3072" max="3072" width="8.5546875" style="6" customWidth="1"/>
    <col min="3073" max="3073" width="18.88671875" style="6" customWidth="1"/>
    <col min="3074" max="3074" width="15.88671875" style="6" customWidth="1"/>
    <col min="3075" max="3075" width="15.33203125" style="6" customWidth="1"/>
    <col min="3076" max="3076" width="60.33203125" style="6" customWidth="1"/>
    <col min="3077" max="3077" width="14.21875" style="6" customWidth="1"/>
    <col min="3078" max="3327" width="8.88671875" style="6"/>
    <col min="3328" max="3328" width="8.5546875" style="6" customWidth="1"/>
    <col min="3329" max="3329" width="18.88671875" style="6" customWidth="1"/>
    <col min="3330" max="3330" width="15.88671875" style="6" customWidth="1"/>
    <col min="3331" max="3331" width="15.33203125" style="6" customWidth="1"/>
    <col min="3332" max="3332" width="60.33203125" style="6" customWidth="1"/>
    <col min="3333" max="3333" width="14.21875" style="6" customWidth="1"/>
    <col min="3334" max="3583" width="8.88671875" style="6"/>
    <col min="3584" max="3584" width="8.5546875" style="6" customWidth="1"/>
    <col min="3585" max="3585" width="18.88671875" style="6" customWidth="1"/>
    <col min="3586" max="3586" width="15.88671875" style="6" customWidth="1"/>
    <col min="3587" max="3587" width="15.33203125" style="6" customWidth="1"/>
    <col min="3588" max="3588" width="60.33203125" style="6" customWidth="1"/>
    <col min="3589" max="3589" width="14.21875" style="6" customWidth="1"/>
    <col min="3590" max="3839" width="8.88671875" style="6"/>
    <col min="3840" max="3840" width="8.5546875" style="6" customWidth="1"/>
    <col min="3841" max="3841" width="18.88671875" style="6" customWidth="1"/>
    <col min="3842" max="3842" width="15.88671875" style="6" customWidth="1"/>
    <col min="3843" max="3843" width="15.33203125" style="6" customWidth="1"/>
    <col min="3844" max="3844" width="60.33203125" style="6" customWidth="1"/>
    <col min="3845" max="3845" width="14.21875" style="6" customWidth="1"/>
    <col min="3846" max="4095" width="8.88671875" style="6"/>
    <col min="4096" max="4096" width="8.5546875" style="6" customWidth="1"/>
    <col min="4097" max="4097" width="18.88671875" style="6" customWidth="1"/>
    <col min="4098" max="4098" width="15.88671875" style="6" customWidth="1"/>
    <col min="4099" max="4099" width="15.33203125" style="6" customWidth="1"/>
    <col min="4100" max="4100" width="60.33203125" style="6" customWidth="1"/>
    <col min="4101" max="4101" width="14.21875" style="6" customWidth="1"/>
    <col min="4102" max="4351" width="8.88671875" style="6"/>
    <col min="4352" max="4352" width="8.5546875" style="6" customWidth="1"/>
    <col min="4353" max="4353" width="18.88671875" style="6" customWidth="1"/>
    <col min="4354" max="4354" width="15.88671875" style="6" customWidth="1"/>
    <col min="4355" max="4355" width="15.33203125" style="6" customWidth="1"/>
    <col min="4356" max="4356" width="60.33203125" style="6" customWidth="1"/>
    <col min="4357" max="4357" width="14.21875" style="6" customWidth="1"/>
    <col min="4358" max="4607" width="8.88671875" style="6"/>
    <col min="4608" max="4608" width="8.5546875" style="6" customWidth="1"/>
    <col min="4609" max="4609" width="18.88671875" style="6" customWidth="1"/>
    <col min="4610" max="4610" width="15.88671875" style="6" customWidth="1"/>
    <col min="4611" max="4611" width="15.33203125" style="6" customWidth="1"/>
    <col min="4612" max="4612" width="60.33203125" style="6" customWidth="1"/>
    <col min="4613" max="4613" width="14.21875" style="6" customWidth="1"/>
    <col min="4614" max="4863" width="8.88671875" style="6"/>
    <col min="4864" max="4864" width="8.5546875" style="6" customWidth="1"/>
    <col min="4865" max="4865" width="18.88671875" style="6" customWidth="1"/>
    <col min="4866" max="4866" width="15.88671875" style="6" customWidth="1"/>
    <col min="4867" max="4867" width="15.33203125" style="6" customWidth="1"/>
    <col min="4868" max="4868" width="60.33203125" style="6" customWidth="1"/>
    <col min="4869" max="4869" width="14.21875" style="6" customWidth="1"/>
    <col min="4870" max="5119" width="8.88671875" style="6"/>
    <col min="5120" max="5120" width="8.5546875" style="6" customWidth="1"/>
    <col min="5121" max="5121" width="18.88671875" style="6" customWidth="1"/>
    <col min="5122" max="5122" width="15.88671875" style="6" customWidth="1"/>
    <col min="5123" max="5123" width="15.33203125" style="6" customWidth="1"/>
    <col min="5124" max="5124" width="60.33203125" style="6" customWidth="1"/>
    <col min="5125" max="5125" width="14.21875" style="6" customWidth="1"/>
    <col min="5126" max="5375" width="8.88671875" style="6"/>
    <col min="5376" max="5376" width="8.5546875" style="6" customWidth="1"/>
    <col min="5377" max="5377" width="18.88671875" style="6" customWidth="1"/>
    <col min="5378" max="5378" width="15.88671875" style="6" customWidth="1"/>
    <col min="5379" max="5379" width="15.33203125" style="6" customWidth="1"/>
    <col min="5380" max="5380" width="60.33203125" style="6" customWidth="1"/>
    <col min="5381" max="5381" width="14.21875" style="6" customWidth="1"/>
    <col min="5382" max="5631" width="8.88671875" style="6"/>
    <col min="5632" max="5632" width="8.5546875" style="6" customWidth="1"/>
    <col min="5633" max="5633" width="18.88671875" style="6" customWidth="1"/>
    <col min="5634" max="5634" width="15.88671875" style="6" customWidth="1"/>
    <col min="5635" max="5635" width="15.33203125" style="6" customWidth="1"/>
    <col min="5636" max="5636" width="60.33203125" style="6" customWidth="1"/>
    <col min="5637" max="5637" width="14.21875" style="6" customWidth="1"/>
    <col min="5638" max="5887" width="8.88671875" style="6"/>
    <col min="5888" max="5888" width="8.5546875" style="6" customWidth="1"/>
    <col min="5889" max="5889" width="18.88671875" style="6" customWidth="1"/>
    <col min="5890" max="5890" width="15.88671875" style="6" customWidth="1"/>
    <col min="5891" max="5891" width="15.33203125" style="6" customWidth="1"/>
    <col min="5892" max="5892" width="60.33203125" style="6" customWidth="1"/>
    <col min="5893" max="5893" width="14.21875" style="6" customWidth="1"/>
    <col min="5894" max="6143" width="8.88671875" style="6"/>
    <col min="6144" max="6144" width="8.5546875" style="6" customWidth="1"/>
    <col min="6145" max="6145" width="18.88671875" style="6" customWidth="1"/>
    <col min="6146" max="6146" width="15.88671875" style="6" customWidth="1"/>
    <col min="6147" max="6147" width="15.33203125" style="6" customWidth="1"/>
    <col min="6148" max="6148" width="60.33203125" style="6" customWidth="1"/>
    <col min="6149" max="6149" width="14.21875" style="6" customWidth="1"/>
    <col min="6150" max="6399" width="8.88671875" style="6"/>
    <col min="6400" max="6400" width="8.5546875" style="6" customWidth="1"/>
    <col min="6401" max="6401" width="18.88671875" style="6" customWidth="1"/>
    <col min="6402" max="6402" width="15.88671875" style="6" customWidth="1"/>
    <col min="6403" max="6403" width="15.33203125" style="6" customWidth="1"/>
    <col min="6404" max="6404" width="60.33203125" style="6" customWidth="1"/>
    <col min="6405" max="6405" width="14.21875" style="6" customWidth="1"/>
    <col min="6406" max="6655" width="8.88671875" style="6"/>
    <col min="6656" max="6656" width="8.5546875" style="6" customWidth="1"/>
    <col min="6657" max="6657" width="18.88671875" style="6" customWidth="1"/>
    <col min="6658" max="6658" width="15.88671875" style="6" customWidth="1"/>
    <col min="6659" max="6659" width="15.33203125" style="6" customWidth="1"/>
    <col min="6660" max="6660" width="60.33203125" style="6" customWidth="1"/>
    <col min="6661" max="6661" width="14.21875" style="6" customWidth="1"/>
    <col min="6662" max="6911" width="8.88671875" style="6"/>
    <col min="6912" max="6912" width="8.5546875" style="6" customWidth="1"/>
    <col min="6913" max="6913" width="18.88671875" style="6" customWidth="1"/>
    <col min="6914" max="6914" width="15.88671875" style="6" customWidth="1"/>
    <col min="6915" max="6915" width="15.33203125" style="6" customWidth="1"/>
    <col min="6916" max="6916" width="60.33203125" style="6" customWidth="1"/>
    <col min="6917" max="6917" width="14.21875" style="6" customWidth="1"/>
    <col min="6918" max="7167" width="8.88671875" style="6"/>
    <col min="7168" max="7168" width="8.5546875" style="6" customWidth="1"/>
    <col min="7169" max="7169" width="18.88671875" style="6" customWidth="1"/>
    <col min="7170" max="7170" width="15.88671875" style="6" customWidth="1"/>
    <col min="7171" max="7171" width="15.33203125" style="6" customWidth="1"/>
    <col min="7172" max="7172" width="60.33203125" style="6" customWidth="1"/>
    <col min="7173" max="7173" width="14.21875" style="6" customWidth="1"/>
    <col min="7174" max="7423" width="8.88671875" style="6"/>
    <col min="7424" max="7424" width="8.5546875" style="6" customWidth="1"/>
    <col min="7425" max="7425" width="18.88671875" style="6" customWidth="1"/>
    <col min="7426" max="7426" width="15.88671875" style="6" customWidth="1"/>
    <col min="7427" max="7427" width="15.33203125" style="6" customWidth="1"/>
    <col min="7428" max="7428" width="60.33203125" style="6" customWidth="1"/>
    <col min="7429" max="7429" width="14.21875" style="6" customWidth="1"/>
    <col min="7430" max="7679" width="8.88671875" style="6"/>
    <col min="7680" max="7680" width="8.5546875" style="6" customWidth="1"/>
    <col min="7681" max="7681" width="18.88671875" style="6" customWidth="1"/>
    <col min="7682" max="7682" width="15.88671875" style="6" customWidth="1"/>
    <col min="7683" max="7683" width="15.33203125" style="6" customWidth="1"/>
    <col min="7684" max="7684" width="60.33203125" style="6" customWidth="1"/>
    <col min="7685" max="7685" width="14.21875" style="6" customWidth="1"/>
    <col min="7686" max="7935" width="8.88671875" style="6"/>
    <col min="7936" max="7936" width="8.5546875" style="6" customWidth="1"/>
    <col min="7937" max="7937" width="18.88671875" style="6" customWidth="1"/>
    <col min="7938" max="7938" width="15.88671875" style="6" customWidth="1"/>
    <col min="7939" max="7939" width="15.33203125" style="6" customWidth="1"/>
    <col min="7940" max="7940" width="60.33203125" style="6" customWidth="1"/>
    <col min="7941" max="7941" width="14.21875" style="6" customWidth="1"/>
    <col min="7942" max="8191" width="8.88671875" style="6"/>
    <col min="8192" max="8192" width="8.5546875" style="6" customWidth="1"/>
    <col min="8193" max="8193" width="18.88671875" style="6" customWidth="1"/>
    <col min="8194" max="8194" width="15.88671875" style="6" customWidth="1"/>
    <col min="8195" max="8195" width="15.33203125" style="6" customWidth="1"/>
    <col min="8196" max="8196" width="60.33203125" style="6" customWidth="1"/>
    <col min="8197" max="8197" width="14.21875" style="6" customWidth="1"/>
    <col min="8198" max="8447" width="8.88671875" style="6"/>
    <col min="8448" max="8448" width="8.5546875" style="6" customWidth="1"/>
    <col min="8449" max="8449" width="18.88671875" style="6" customWidth="1"/>
    <col min="8450" max="8450" width="15.88671875" style="6" customWidth="1"/>
    <col min="8451" max="8451" width="15.33203125" style="6" customWidth="1"/>
    <col min="8452" max="8452" width="60.33203125" style="6" customWidth="1"/>
    <col min="8453" max="8453" width="14.21875" style="6" customWidth="1"/>
    <col min="8454" max="8703" width="8.88671875" style="6"/>
    <col min="8704" max="8704" width="8.5546875" style="6" customWidth="1"/>
    <col min="8705" max="8705" width="18.88671875" style="6" customWidth="1"/>
    <col min="8706" max="8706" width="15.88671875" style="6" customWidth="1"/>
    <col min="8707" max="8707" width="15.33203125" style="6" customWidth="1"/>
    <col min="8708" max="8708" width="60.33203125" style="6" customWidth="1"/>
    <col min="8709" max="8709" width="14.21875" style="6" customWidth="1"/>
    <col min="8710" max="8959" width="8.88671875" style="6"/>
    <col min="8960" max="8960" width="8.5546875" style="6" customWidth="1"/>
    <col min="8961" max="8961" width="18.88671875" style="6" customWidth="1"/>
    <col min="8962" max="8962" width="15.88671875" style="6" customWidth="1"/>
    <col min="8963" max="8963" width="15.33203125" style="6" customWidth="1"/>
    <col min="8964" max="8964" width="60.33203125" style="6" customWidth="1"/>
    <col min="8965" max="8965" width="14.21875" style="6" customWidth="1"/>
    <col min="8966" max="9215" width="8.88671875" style="6"/>
    <col min="9216" max="9216" width="8.5546875" style="6" customWidth="1"/>
    <col min="9217" max="9217" width="18.88671875" style="6" customWidth="1"/>
    <col min="9218" max="9218" width="15.88671875" style="6" customWidth="1"/>
    <col min="9219" max="9219" width="15.33203125" style="6" customWidth="1"/>
    <col min="9220" max="9220" width="60.33203125" style="6" customWidth="1"/>
    <col min="9221" max="9221" width="14.21875" style="6" customWidth="1"/>
    <col min="9222" max="9471" width="8.88671875" style="6"/>
    <col min="9472" max="9472" width="8.5546875" style="6" customWidth="1"/>
    <col min="9473" max="9473" width="18.88671875" style="6" customWidth="1"/>
    <col min="9474" max="9474" width="15.88671875" style="6" customWidth="1"/>
    <col min="9475" max="9475" width="15.33203125" style="6" customWidth="1"/>
    <col min="9476" max="9476" width="60.33203125" style="6" customWidth="1"/>
    <col min="9477" max="9477" width="14.21875" style="6" customWidth="1"/>
    <col min="9478" max="9727" width="8.88671875" style="6"/>
    <col min="9728" max="9728" width="8.5546875" style="6" customWidth="1"/>
    <col min="9729" max="9729" width="18.88671875" style="6" customWidth="1"/>
    <col min="9730" max="9730" width="15.88671875" style="6" customWidth="1"/>
    <col min="9731" max="9731" width="15.33203125" style="6" customWidth="1"/>
    <col min="9732" max="9732" width="60.33203125" style="6" customWidth="1"/>
    <col min="9733" max="9733" width="14.21875" style="6" customWidth="1"/>
    <col min="9734" max="9983" width="8.88671875" style="6"/>
    <col min="9984" max="9984" width="8.5546875" style="6" customWidth="1"/>
    <col min="9985" max="9985" width="18.88671875" style="6" customWidth="1"/>
    <col min="9986" max="9986" width="15.88671875" style="6" customWidth="1"/>
    <col min="9987" max="9987" width="15.33203125" style="6" customWidth="1"/>
    <col min="9988" max="9988" width="60.33203125" style="6" customWidth="1"/>
    <col min="9989" max="9989" width="14.21875" style="6" customWidth="1"/>
    <col min="9990" max="10239" width="8.88671875" style="6"/>
    <col min="10240" max="10240" width="8.5546875" style="6" customWidth="1"/>
    <col min="10241" max="10241" width="18.88671875" style="6" customWidth="1"/>
    <col min="10242" max="10242" width="15.88671875" style="6" customWidth="1"/>
    <col min="10243" max="10243" width="15.33203125" style="6" customWidth="1"/>
    <col min="10244" max="10244" width="60.33203125" style="6" customWidth="1"/>
    <col min="10245" max="10245" width="14.21875" style="6" customWidth="1"/>
    <col min="10246" max="10495" width="8.88671875" style="6"/>
    <col min="10496" max="10496" width="8.5546875" style="6" customWidth="1"/>
    <col min="10497" max="10497" width="18.88671875" style="6" customWidth="1"/>
    <col min="10498" max="10498" width="15.88671875" style="6" customWidth="1"/>
    <col min="10499" max="10499" width="15.33203125" style="6" customWidth="1"/>
    <col min="10500" max="10500" width="60.33203125" style="6" customWidth="1"/>
    <col min="10501" max="10501" width="14.21875" style="6" customWidth="1"/>
    <col min="10502" max="10751" width="8.88671875" style="6"/>
    <col min="10752" max="10752" width="8.5546875" style="6" customWidth="1"/>
    <col min="10753" max="10753" width="18.88671875" style="6" customWidth="1"/>
    <col min="10754" max="10754" width="15.88671875" style="6" customWidth="1"/>
    <col min="10755" max="10755" width="15.33203125" style="6" customWidth="1"/>
    <col min="10756" max="10756" width="60.33203125" style="6" customWidth="1"/>
    <col min="10757" max="10757" width="14.21875" style="6" customWidth="1"/>
    <col min="10758" max="11007" width="8.88671875" style="6"/>
    <col min="11008" max="11008" width="8.5546875" style="6" customWidth="1"/>
    <col min="11009" max="11009" width="18.88671875" style="6" customWidth="1"/>
    <col min="11010" max="11010" width="15.88671875" style="6" customWidth="1"/>
    <col min="11011" max="11011" width="15.33203125" style="6" customWidth="1"/>
    <col min="11012" max="11012" width="60.33203125" style="6" customWidth="1"/>
    <col min="11013" max="11013" width="14.21875" style="6" customWidth="1"/>
    <col min="11014" max="11263" width="8.88671875" style="6"/>
    <col min="11264" max="11264" width="8.5546875" style="6" customWidth="1"/>
    <col min="11265" max="11265" width="18.88671875" style="6" customWidth="1"/>
    <col min="11266" max="11266" width="15.88671875" style="6" customWidth="1"/>
    <col min="11267" max="11267" width="15.33203125" style="6" customWidth="1"/>
    <col min="11268" max="11268" width="60.33203125" style="6" customWidth="1"/>
    <col min="11269" max="11269" width="14.21875" style="6" customWidth="1"/>
    <col min="11270" max="11519" width="8.88671875" style="6"/>
    <col min="11520" max="11520" width="8.5546875" style="6" customWidth="1"/>
    <col min="11521" max="11521" width="18.88671875" style="6" customWidth="1"/>
    <col min="11522" max="11522" width="15.88671875" style="6" customWidth="1"/>
    <col min="11523" max="11523" width="15.33203125" style="6" customWidth="1"/>
    <col min="11524" max="11524" width="60.33203125" style="6" customWidth="1"/>
    <col min="11525" max="11525" width="14.21875" style="6" customWidth="1"/>
    <col min="11526" max="11775" width="8.88671875" style="6"/>
    <col min="11776" max="11776" width="8.5546875" style="6" customWidth="1"/>
    <col min="11777" max="11777" width="18.88671875" style="6" customWidth="1"/>
    <col min="11778" max="11778" width="15.88671875" style="6" customWidth="1"/>
    <col min="11779" max="11779" width="15.33203125" style="6" customWidth="1"/>
    <col min="11780" max="11780" width="60.33203125" style="6" customWidth="1"/>
    <col min="11781" max="11781" width="14.21875" style="6" customWidth="1"/>
    <col min="11782" max="12031" width="8.88671875" style="6"/>
    <col min="12032" max="12032" width="8.5546875" style="6" customWidth="1"/>
    <col min="12033" max="12033" width="18.88671875" style="6" customWidth="1"/>
    <col min="12034" max="12034" width="15.88671875" style="6" customWidth="1"/>
    <col min="12035" max="12035" width="15.33203125" style="6" customWidth="1"/>
    <col min="12036" max="12036" width="60.33203125" style="6" customWidth="1"/>
    <col min="12037" max="12037" width="14.21875" style="6" customWidth="1"/>
    <col min="12038" max="12287" width="8.88671875" style="6"/>
    <col min="12288" max="12288" width="8.5546875" style="6" customWidth="1"/>
    <col min="12289" max="12289" width="18.88671875" style="6" customWidth="1"/>
    <col min="12290" max="12290" width="15.88671875" style="6" customWidth="1"/>
    <col min="12291" max="12291" width="15.33203125" style="6" customWidth="1"/>
    <col min="12292" max="12292" width="60.33203125" style="6" customWidth="1"/>
    <col min="12293" max="12293" width="14.21875" style="6" customWidth="1"/>
    <col min="12294" max="12543" width="8.88671875" style="6"/>
    <col min="12544" max="12544" width="8.5546875" style="6" customWidth="1"/>
    <col min="12545" max="12545" width="18.88671875" style="6" customWidth="1"/>
    <col min="12546" max="12546" width="15.88671875" style="6" customWidth="1"/>
    <col min="12547" max="12547" width="15.33203125" style="6" customWidth="1"/>
    <col min="12548" max="12548" width="60.33203125" style="6" customWidth="1"/>
    <col min="12549" max="12549" width="14.21875" style="6" customWidth="1"/>
    <col min="12550" max="12799" width="8.88671875" style="6"/>
    <col min="12800" max="12800" width="8.5546875" style="6" customWidth="1"/>
    <col min="12801" max="12801" width="18.88671875" style="6" customWidth="1"/>
    <col min="12802" max="12802" width="15.88671875" style="6" customWidth="1"/>
    <col min="12803" max="12803" width="15.33203125" style="6" customWidth="1"/>
    <col min="12804" max="12804" width="60.33203125" style="6" customWidth="1"/>
    <col min="12805" max="12805" width="14.21875" style="6" customWidth="1"/>
    <col min="12806" max="13055" width="8.88671875" style="6"/>
    <col min="13056" max="13056" width="8.5546875" style="6" customWidth="1"/>
    <col min="13057" max="13057" width="18.88671875" style="6" customWidth="1"/>
    <col min="13058" max="13058" width="15.88671875" style="6" customWidth="1"/>
    <col min="13059" max="13059" width="15.33203125" style="6" customWidth="1"/>
    <col min="13060" max="13060" width="60.33203125" style="6" customWidth="1"/>
    <col min="13061" max="13061" width="14.21875" style="6" customWidth="1"/>
    <col min="13062" max="13311" width="8.88671875" style="6"/>
    <col min="13312" max="13312" width="8.5546875" style="6" customWidth="1"/>
    <col min="13313" max="13313" width="18.88671875" style="6" customWidth="1"/>
    <col min="13314" max="13314" width="15.88671875" style="6" customWidth="1"/>
    <col min="13315" max="13315" width="15.33203125" style="6" customWidth="1"/>
    <col min="13316" max="13316" width="60.33203125" style="6" customWidth="1"/>
    <col min="13317" max="13317" width="14.21875" style="6" customWidth="1"/>
    <col min="13318" max="13567" width="8.88671875" style="6"/>
    <col min="13568" max="13568" width="8.5546875" style="6" customWidth="1"/>
    <col min="13569" max="13569" width="18.88671875" style="6" customWidth="1"/>
    <col min="13570" max="13570" width="15.88671875" style="6" customWidth="1"/>
    <col min="13571" max="13571" width="15.33203125" style="6" customWidth="1"/>
    <col min="13572" max="13572" width="60.33203125" style="6" customWidth="1"/>
    <col min="13573" max="13573" width="14.21875" style="6" customWidth="1"/>
    <col min="13574" max="13823" width="8.88671875" style="6"/>
    <col min="13824" max="13824" width="8.5546875" style="6" customWidth="1"/>
    <col min="13825" max="13825" width="18.88671875" style="6" customWidth="1"/>
    <col min="13826" max="13826" width="15.88671875" style="6" customWidth="1"/>
    <col min="13827" max="13827" width="15.33203125" style="6" customWidth="1"/>
    <col min="13828" max="13828" width="60.33203125" style="6" customWidth="1"/>
    <col min="13829" max="13829" width="14.21875" style="6" customWidth="1"/>
    <col min="13830" max="14079" width="8.88671875" style="6"/>
    <col min="14080" max="14080" width="8.5546875" style="6" customWidth="1"/>
    <col min="14081" max="14081" width="18.88671875" style="6" customWidth="1"/>
    <col min="14082" max="14082" width="15.88671875" style="6" customWidth="1"/>
    <col min="14083" max="14083" width="15.33203125" style="6" customWidth="1"/>
    <col min="14084" max="14084" width="60.33203125" style="6" customWidth="1"/>
    <col min="14085" max="14085" width="14.21875" style="6" customWidth="1"/>
    <col min="14086" max="14335" width="8.88671875" style="6"/>
    <col min="14336" max="14336" width="8.5546875" style="6" customWidth="1"/>
    <col min="14337" max="14337" width="18.88671875" style="6" customWidth="1"/>
    <col min="14338" max="14338" width="15.88671875" style="6" customWidth="1"/>
    <col min="14339" max="14339" width="15.33203125" style="6" customWidth="1"/>
    <col min="14340" max="14340" width="60.33203125" style="6" customWidth="1"/>
    <col min="14341" max="14341" width="14.21875" style="6" customWidth="1"/>
    <col min="14342" max="14591" width="8.88671875" style="6"/>
    <col min="14592" max="14592" width="8.5546875" style="6" customWidth="1"/>
    <col min="14593" max="14593" width="18.88671875" style="6" customWidth="1"/>
    <col min="14594" max="14594" width="15.88671875" style="6" customWidth="1"/>
    <col min="14595" max="14595" width="15.33203125" style="6" customWidth="1"/>
    <col min="14596" max="14596" width="60.33203125" style="6" customWidth="1"/>
    <col min="14597" max="14597" width="14.21875" style="6" customWidth="1"/>
    <col min="14598" max="14847" width="8.88671875" style="6"/>
    <col min="14848" max="14848" width="8.5546875" style="6" customWidth="1"/>
    <col min="14849" max="14849" width="18.88671875" style="6" customWidth="1"/>
    <col min="14850" max="14850" width="15.88671875" style="6" customWidth="1"/>
    <col min="14851" max="14851" width="15.33203125" style="6" customWidth="1"/>
    <col min="14852" max="14852" width="60.33203125" style="6" customWidth="1"/>
    <col min="14853" max="14853" width="14.21875" style="6" customWidth="1"/>
    <col min="14854" max="15103" width="8.88671875" style="6"/>
    <col min="15104" max="15104" width="8.5546875" style="6" customWidth="1"/>
    <col min="15105" max="15105" width="18.88671875" style="6" customWidth="1"/>
    <col min="15106" max="15106" width="15.88671875" style="6" customWidth="1"/>
    <col min="15107" max="15107" width="15.33203125" style="6" customWidth="1"/>
    <col min="15108" max="15108" width="60.33203125" style="6" customWidth="1"/>
    <col min="15109" max="15109" width="14.21875" style="6" customWidth="1"/>
    <col min="15110" max="15359" width="8.88671875" style="6"/>
    <col min="15360" max="15360" width="8.5546875" style="6" customWidth="1"/>
    <col min="15361" max="15361" width="18.88671875" style="6" customWidth="1"/>
    <col min="15362" max="15362" width="15.88671875" style="6" customWidth="1"/>
    <col min="15363" max="15363" width="15.33203125" style="6" customWidth="1"/>
    <col min="15364" max="15364" width="60.33203125" style="6" customWidth="1"/>
    <col min="15365" max="15365" width="14.21875" style="6" customWidth="1"/>
    <col min="15366" max="15615" width="8.88671875" style="6"/>
    <col min="15616" max="15616" width="8.5546875" style="6" customWidth="1"/>
    <col min="15617" max="15617" width="18.88671875" style="6" customWidth="1"/>
    <col min="15618" max="15618" width="15.88671875" style="6" customWidth="1"/>
    <col min="15619" max="15619" width="15.33203125" style="6" customWidth="1"/>
    <col min="15620" max="15620" width="60.33203125" style="6" customWidth="1"/>
    <col min="15621" max="15621" width="14.21875" style="6" customWidth="1"/>
    <col min="15622" max="15871" width="8.88671875" style="6"/>
    <col min="15872" max="15872" width="8.5546875" style="6" customWidth="1"/>
    <col min="15873" max="15873" width="18.88671875" style="6" customWidth="1"/>
    <col min="15874" max="15874" width="15.88671875" style="6" customWidth="1"/>
    <col min="15875" max="15875" width="15.33203125" style="6" customWidth="1"/>
    <col min="15876" max="15876" width="60.33203125" style="6" customWidth="1"/>
    <col min="15877" max="15877" width="14.21875" style="6" customWidth="1"/>
    <col min="15878" max="16127" width="8.88671875" style="6"/>
    <col min="16128" max="16128" width="8.5546875" style="6" customWidth="1"/>
    <col min="16129" max="16129" width="18.88671875" style="6" customWidth="1"/>
    <col min="16130" max="16130" width="15.88671875" style="6" customWidth="1"/>
    <col min="16131" max="16131" width="15.33203125" style="6" customWidth="1"/>
    <col min="16132" max="16132" width="60.33203125" style="6" customWidth="1"/>
    <col min="16133" max="16133" width="14.21875" style="6" customWidth="1"/>
    <col min="16134" max="16384" width="8.88671875" style="6"/>
  </cols>
  <sheetData>
    <row r="1" spans="1:5" ht="33.6" customHeight="1">
      <c r="A1" s="1" t="s">
        <v>0</v>
      </c>
      <c r="B1" s="1"/>
      <c r="C1" s="1"/>
      <c r="D1" s="1"/>
      <c r="E1" s="1"/>
    </row>
    <row r="2" spans="1:5" ht="31.2">
      <c r="A2" s="2" t="s">
        <v>1</v>
      </c>
      <c r="B2" s="2" t="s">
        <v>2</v>
      </c>
      <c r="C2" s="2" t="s">
        <v>3</v>
      </c>
      <c r="D2" s="2" t="s">
        <v>4</v>
      </c>
      <c r="E2" s="2" t="s">
        <v>5</v>
      </c>
    </row>
    <row r="3" spans="1:5" ht="62.4">
      <c r="A3" s="3" t="str">
        <f>HYPERLINK("http://ldpc6.legis.state.pa.us/cfdocs/billinfo/billinfo.cfm?syear=2013&amp;sind=0&amp;body=S&amp;type=B&amp;bn=0828","SB0828")</f>
        <v>SB0828</v>
      </c>
      <c r="B3" s="4" t="s">
        <v>7</v>
      </c>
      <c r="C3" s="4" t="s">
        <v>6</v>
      </c>
      <c r="D3" s="7" t="s">
        <v>11</v>
      </c>
      <c r="E3" s="4" t="s">
        <v>8</v>
      </c>
    </row>
    <row r="4" spans="1:5" ht="31.2">
      <c r="A4" s="3" t="str">
        <f>HYPERLINK("http://ldpc6.legis.state.pa.us/cfdocs/billinfo/billinfo.cfm?syear=2013&amp;sind=0&amp;body=S&amp;type=B&amp;bn=0839","SB0839")</f>
        <v>SB0839</v>
      </c>
      <c r="B4" s="4" t="s">
        <v>9</v>
      </c>
      <c r="C4" s="4" t="s">
        <v>6</v>
      </c>
      <c r="D4" s="7" t="s">
        <v>12</v>
      </c>
      <c r="E4" s="4" t="s">
        <v>10</v>
      </c>
    </row>
    <row r="5" spans="1:5" ht="15.6">
      <c r="A5" s="3"/>
      <c r="B5" s="4"/>
      <c r="C5" s="4"/>
      <c r="D5" s="5"/>
      <c r="E5" s="4"/>
    </row>
    <row r="6" spans="1:5" ht="15.6">
      <c r="A6" s="3"/>
      <c r="B6" s="4"/>
      <c r="C6" s="4"/>
      <c r="D6" s="5"/>
      <c r="E6" s="4"/>
    </row>
    <row r="7" spans="1:5" ht="15.6">
      <c r="A7" s="3"/>
      <c r="B7" s="4"/>
      <c r="C7" s="4"/>
      <c r="D7" s="5"/>
      <c r="E7" s="4"/>
    </row>
    <row r="8" spans="1:5" ht="15.6">
      <c r="A8" s="3"/>
      <c r="B8" s="4"/>
      <c r="C8" s="4"/>
      <c r="D8" s="5"/>
      <c r="E8" s="4"/>
    </row>
    <row r="9" spans="1:5" ht="15.6">
      <c r="A9" s="3"/>
      <c r="B9" s="4"/>
      <c r="C9" s="4"/>
      <c r="D9" s="5"/>
      <c r="E9" s="4"/>
    </row>
    <row r="10" spans="1:5" ht="15.6">
      <c r="A10" s="3"/>
      <c r="B10" s="4"/>
      <c r="C10" s="4"/>
      <c r="D10" s="5"/>
      <c r="E10" s="4"/>
    </row>
  </sheetData>
  <mergeCells count="1">
    <mergeCell ref="A1:E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Senate of 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SDCS</dc:creator>
  <cp:lastModifiedBy>SDCS</cp:lastModifiedBy>
  <cp:lastPrinted>2013-04-12T17:27:09Z</cp:lastPrinted>
  <dcterms:created xsi:type="dcterms:W3CDTF">2013-04-12T17:23:37Z</dcterms:created>
  <dcterms:modified xsi:type="dcterms:W3CDTF">2013-04-12T17:27:46Z</dcterms:modified>
</cp:coreProperties>
</file>